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_FilterDatabase" localSheetId="0" hidden="1">Sayfa1!$A$2:$C$2</definedName>
    <definedName name="okul">Sayfa1!$E$6:$E$34</definedName>
    <definedName name="sebep">Sayfa1!$K$6:$K$8</definedName>
  </definedNames>
  <calcPr calcId="122211"/>
</workbook>
</file>

<file path=xl/sharedStrings.xml><?xml version="1.0" encoding="utf-8"?>
<sst xmlns="http://schemas.openxmlformats.org/spreadsheetml/2006/main" count="37" uniqueCount="37">
  <si>
    <t>Kurumun</t>
  </si>
  <si>
    <t>Öğrencinin</t>
  </si>
  <si>
    <t>Adı</t>
  </si>
  <si>
    <t>Adı Soyadı</t>
  </si>
  <si>
    <t>AYŞEPINAR ORTAOKULU</t>
  </si>
  <si>
    <t>AYVAZHACI ORTAOKULU</t>
  </si>
  <si>
    <t>BAKIRDAĞ ORTAOKULU</t>
  </si>
  <si>
    <t>ÇAYIRÖZÜ ORTAOKULU</t>
  </si>
  <si>
    <t>ÇAYLICA ORTAOKULU</t>
  </si>
  <si>
    <t>ÇOMAKLI ORTAOKULU</t>
  </si>
  <si>
    <t>DUDU ŞAHİN ORTAOKULU</t>
  </si>
  <si>
    <t>EPÇE ORTAOKULU</t>
  </si>
  <si>
    <t>ERCİYES ORTAOKULU</t>
  </si>
  <si>
    <t>GAZİ ORTAOKULU</t>
  </si>
  <si>
    <t>GÜMÜŞÖREN ORTAOKULU</t>
  </si>
  <si>
    <t>HACI KEMAL KAMAN ORTAOKULU</t>
  </si>
  <si>
    <t>İMKB YATILI BÖLGE ORTAOKULU</t>
  </si>
  <si>
    <t>İNCESU ORTAOKULU</t>
  </si>
  <si>
    <t>KABAKLI HACI ÖMER SOYTÜRK ORTAOKULU</t>
  </si>
  <si>
    <t>KÖSELER ORTAOKULU</t>
  </si>
  <si>
    <t>MERKEZ SELÇUK ORTAOKULU</t>
  </si>
  <si>
    <t>NEVZER ERCİŞ İMAM HATİP ORTAOKULU</t>
  </si>
  <si>
    <t>PEMBE-CESARETTİN KOCATÜRK ORTAOKULU</t>
  </si>
  <si>
    <t>SALİH ONARAN İMAM HATİP ORTAOKULU</t>
  </si>
  <si>
    <t>SELÇUK MAŞLAK ORTAOKULU</t>
  </si>
  <si>
    <t>SİNDELHÖYÜK FATİH ORTAOKULU</t>
  </si>
  <si>
    <t>SOYSALLI ŞÜKRÜ SOMUNCU ORTAOKULU</t>
  </si>
  <si>
    <t>ŞAHMELİK ORTAOKULU</t>
  </si>
  <si>
    <t>ŞHT. ÜSTĞM. ÖMER MAVİ ORTAOKULU</t>
  </si>
  <si>
    <t>ŞIHLI ORTAOKULU</t>
  </si>
  <si>
    <t>YENİKÖY ORTAOKULU</t>
  </si>
  <si>
    <t>CEMAL NEVZER ERCİS İŞİTME ENGELLİLER ORTAOKULU</t>
  </si>
  <si>
    <t>MEHMET AKİF ERSOY ORTAOKULU</t>
  </si>
  <si>
    <t>Tercih Yaptı Yerleşemedi</t>
  </si>
  <si>
    <t>Tercih Yapmadı Yerleşemedi</t>
  </si>
  <si>
    <t>Diğer</t>
  </si>
  <si>
    <t>1. Nakilde Yerleşememe Sebebi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</si>
</sst>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C5" sqref="C5"/>
    </sheetView>
  </sheetViews>
  <sheetFormatPr defaultRowHeight="15" x14ac:dyDescent="0.25"/>
  <cols>
    <col min="1" max="1" width="40.5703125" bestFit="1" customWidth="1"/>
    <col min="2" max="2" width="30.85546875" bestFit="1" customWidth="1"/>
    <col min="3" max="3" width="48.5703125" bestFit="1" customWidth="1"/>
  </cols>
  <sheetData>
    <row r="1" spans="1:13" ht="19.5" x14ac:dyDescent="0.25">
      <c r="A1" s="1" t="s">
        <v>0</v>
      </c>
      <c r="B1" s="6" t="s">
        <v>1</v>
      </c>
      <c r="C1" s="6"/>
    </row>
    <row r="2" spans="1:13" ht="19.5" x14ac:dyDescent="0.25">
      <c r="A2" s="1" t="s">
        <v>2</v>
      </c>
      <c r="B2" s="1" t="s">
        <v>3</v>
      </c>
      <c r="C2" s="3" t="s">
        <v>36</v>
      </c>
    </row>
    <row r="3" spans="1:13" x14ac:dyDescent="0.25">
      <c r="A3" s="4"/>
      <c r="B3" s="4"/>
      <c r="C3" s="5"/>
    </row>
    <row r="4" spans="1:13" x14ac:dyDescent="0.25">
      <c r="A4" s="4"/>
      <c r="B4" s="4"/>
      <c r="C4" s="5"/>
    </row>
    <row r="5" spans="1:13" x14ac:dyDescent="0.25">
      <c r="A5" s="4"/>
      <c r="B5" s="4"/>
      <c r="C5" s="5"/>
    </row>
    <row r="6" spans="1:13" x14ac:dyDescent="0.25">
      <c r="A6" s="4"/>
      <c r="B6" s="4"/>
      <c r="C6" s="5"/>
      <c r="E6" s="2" t="s">
        <v>4</v>
      </c>
      <c r="F6" s="2"/>
      <c r="G6" s="2"/>
      <c r="H6" s="2"/>
      <c r="I6" s="2"/>
      <c r="J6" s="2"/>
      <c r="K6" s="2" t="s">
        <v>34</v>
      </c>
      <c r="L6" s="2"/>
      <c r="M6" s="2"/>
    </row>
    <row r="7" spans="1:13" x14ac:dyDescent="0.25">
      <c r="A7" s="4"/>
      <c r="B7" s="4"/>
      <c r="C7" s="5"/>
      <c r="E7" s="2" t="s">
        <v>5</v>
      </c>
      <c r="F7" s="2"/>
      <c r="G7" s="2"/>
      <c r="H7" s="2"/>
      <c r="I7" s="2"/>
      <c r="J7" s="2"/>
      <c r="K7" s="2" t="s">
        <v>33</v>
      </c>
      <c r="L7" s="2"/>
      <c r="M7" s="2"/>
    </row>
    <row r="8" spans="1:13" x14ac:dyDescent="0.25">
      <c r="A8" s="4"/>
      <c r="B8" s="4"/>
      <c r="C8" s="5"/>
      <c r="E8" s="2" t="s">
        <v>6</v>
      </c>
      <c r="F8" s="2"/>
      <c r="G8" s="2"/>
      <c r="H8" s="2"/>
      <c r="I8" s="2"/>
      <c r="J8" s="2"/>
      <c r="K8" s="2" t="s">
        <v>35</v>
      </c>
      <c r="L8" s="2"/>
      <c r="M8" s="2"/>
    </row>
    <row r="9" spans="1:13" x14ac:dyDescent="0.25">
      <c r="A9" s="4"/>
      <c r="B9" s="4"/>
      <c r="C9" s="5"/>
      <c r="E9" s="2" t="s">
        <v>31</v>
      </c>
      <c r="F9" s="2"/>
      <c r="G9" s="2"/>
      <c r="H9" s="2"/>
      <c r="I9" s="2"/>
      <c r="J9" s="2"/>
      <c r="K9" s="2"/>
      <c r="L9" s="2"/>
      <c r="M9" s="2"/>
    </row>
    <row r="10" spans="1:13" x14ac:dyDescent="0.25">
      <c r="A10" s="4"/>
      <c r="B10" s="4"/>
      <c r="C10" s="5"/>
      <c r="E10" s="2" t="s">
        <v>7</v>
      </c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4"/>
      <c r="B11" s="4"/>
      <c r="C11" s="5"/>
      <c r="E11" s="2" t="s">
        <v>8</v>
      </c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4"/>
      <c r="B12" s="4"/>
      <c r="C12" s="5"/>
      <c r="E12" s="2" t="s">
        <v>9</v>
      </c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4"/>
      <c r="B13" s="4"/>
      <c r="C13" s="5"/>
      <c r="E13" s="2" t="s">
        <v>10</v>
      </c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4"/>
      <c r="B14" s="4"/>
      <c r="C14" s="5"/>
      <c r="E14" s="2" t="s">
        <v>11</v>
      </c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4"/>
      <c r="B15" s="4"/>
      <c r="C15" s="5"/>
      <c r="E15" s="2" t="s">
        <v>12</v>
      </c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4"/>
      <c r="B16" s="4"/>
      <c r="C16" s="5"/>
      <c r="E16" s="2" t="s">
        <v>13</v>
      </c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4"/>
      <c r="B17" s="4"/>
      <c r="C17" s="5"/>
      <c r="E17" s="2" t="s">
        <v>14</v>
      </c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/>
      <c r="B18" s="4"/>
      <c r="C18" s="5"/>
      <c r="E18" s="2" t="s">
        <v>15</v>
      </c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4"/>
      <c r="B19" s="4"/>
      <c r="C19" s="5"/>
      <c r="E19" s="2" t="s">
        <v>16</v>
      </c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4"/>
      <c r="B20" s="4"/>
      <c r="C20" s="5"/>
      <c r="E20" s="2" t="s">
        <v>17</v>
      </c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4"/>
      <c r="B21" s="4"/>
      <c r="C21" s="5"/>
      <c r="E21" s="2" t="s">
        <v>18</v>
      </c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4"/>
      <c r="B22" s="4"/>
      <c r="C22" s="5"/>
      <c r="E22" s="2" t="s">
        <v>19</v>
      </c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4"/>
      <c r="B23" s="4"/>
      <c r="C23" s="5"/>
      <c r="E23" s="2" t="s">
        <v>32</v>
      </c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4"/>
      <c r="B24" s="4"/>
      <c r="C24" s="5"/>
      <c r="E24" s="2" t="s">
        <v>20</v>
      </c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/>
      <c r="B25" s="4"/>
      <c r="C25" s="5"/>
      <c r="E25" s="2" t="s">
        <v>21</v>
      </c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4"/>
      <c r="B26" s="4"/>
      <c r="C26" s="5"/>
      <c r="E26" s="2" t="s">
        <v>22</v>
      </c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4"/>
      <c r="B27" s="4"/>
      <c r="C27" s="5"/>
      <c r="E27" s="2" t="s">
        <v>23</v>
      </c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4"/>
      <c r="B28" s="4"/>
      <c r="C28" s="5"/>
      <c r="E28" s="2" t="s">
        <v>24</v>
      </c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4"/>
      <c r="B29" s="4"/>
      <c r="C29" s="5"/>
      <c r="E29" s="2" t="s">
        <v>25</v>
      </c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4"/>
      <c r="B30" s="4"/>
      <c r="C30" s="5"/>
      <c r="E30" s="2" t="s">
        <v>26</v>
      </c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4"/>
      <c r="B31" s="4"/>
      <c r="C31" s="5"/>
      <c r="E31" s="2" t="s">
        <v>27</v>
      </c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4"/>
      <c r="B32" s="4"/>
      <c r="C32" s="5"/>
      <c r="E32" s="2" t="s">
        <v>28</v>
      </c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4"/>
      <c r="B33" s="4"/>
      <c r="C33" s="5"/>
      <c r="E33" s="2" t="s">
        <v>29</v>
      </c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4"/>
      <c r="B34" s="4"/>
      <c r="C34" s="5"/>
      <c r="E34" s="2" t="s">
        <v>30</v>
      </c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4"/>
      <c r="B35" s="4"/>
      <c r="C35" s="5"/>
    </row>
    <row r="36" spans="1:13" x14ac:dyDescent="0.25">
      <c r="A36" s="4"/>
      <c r="B36" s="4"/>
      <c r="C36" s="5"/>
    </row>
    <row r="37" spans="1:13" x14ac:dyDescent="0.25">
      <c r="A37" s="4"/>
      <c r="B37" s="4"/>
      <c r="C37" s="5"/>
    </row>
    <row r="38" spans="1:13" x14ac:dyDescent="0.25">
      <c r="A38" s="4"/>
      <c r="B38" s="4"/>
      <c r="C38" s="5"/>
    </row>
    <row r="39" spans="1:13" x14ac:dyDescent="0.25">
      <c r="A39" s="4"/>
      <c r="B39" s="4"/>
      <c r="C39" s="5"/>
    </row>
    <row r="40" spans="1:13" x14ac:dyDescent="0.25">
      <c r="A40" s="4"/>
      <c r="B40" s="4"/>
      <c r="C40" s="5"/>
    </row>
    <row r="41" spans="1:13" x14ac:dyDescent="0.25">
      <c r="A41" s="4"/>
      <c r="B41" s="4"/>
      <c r="C41" s="5"/>
    </row>
    <row r="42" spans="1:13" x14ac:dyDescent="0.25">
      <c r="A42" s="4"/>
      <c r="B42" s="4"/>
      <c r="C42" s="5"/>
    </row>
    <row r="43" spans="1:13" x14ac:dyDescent="0.25">
      <c r="A43" s="4"/>
      <c r="B43" s="4"/>
      <c r="C43" s="5"/>
    </row>
    <row r="44" spans="1:13" x14ac:dyDescent="0.25">
      <c r="A44" s="4"/>
      <c r="B44" s="4"/>
      <c r="C44" s="5"/>
    </row>
    <row r="45" spans="1:13" x14ac:dyDescent="0.25">
      <c r="A45" s="4"/>
      <c r="B45" s="4"/>
      <c r="C45" s="5"/>
    </row>
    <row r="46" spans="1:13" x14ac:dyDescent="0.25">
      <c r="A46" s="4"/>
      <c r="B46" s="4"/>
      <c r="C46" s="5"/>
    </row>
    <row r="47" spans="1:13" x14ac:dyDescent="0.25">
      <c r="A47" s="4"/>
      <c r="B47" s="4"/>
      <c r="C47" s="5"/>
    </row>
    <row r="48" spans="1:13" x14ac:dyDescent="0.25">
      <c r="A48" s="4"/>
      <c r="B48" s="4"/>
      <c r="C48" s="5"/>
    </row>
    <row r="49" spans="1:3" x14ac:dyDescent="0.25">
      <c r="A49" s="4"/>
      <c r="B49" s="4"/>
      <c r="C49" s="5"/>
    </row>
    <row r="50" spans="1:3" x14ac:dyDescent="0.25">
      <c r="A50" s="4"/>
      <c r="B50" s="4"/>
      <c r="C50" s="5"/>
    </row>
  </sheetData>
  <sheetProtection algorithmName="SHA-512" hashValue="dCfeG9WHYQ6MXnISQD1fkzEUa7B9tAr85yY+1ETtp16dZKHb1OSxspKwFQpmcsisGINs+wVvBVLEHthLsq5+KA==" saltValue="BhHS0c/Ory4HVNkDJtScTw==" spinCount="100000" sheet="1" objects="1" scenarios="1" selectLockedCells="1"/>
  <mergeCells count="1">
    <mergeCell ref="B1:C1"/>
  </mergeCells>
  <dataValidations count="2">
    <dataValidation type="list" allowBlank="1" showInputMessage="1" showErrorMessage="1" sqref="A3:A50">
      <formula1>okul</formula1>
    </dataValidation>
    <dataValidation type="list" allowBlank="1" showInputMessage="1" showErrorMessage="1" sqref="C3:C50">
      <formula1>sebep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okul</vt:lpstr>
      <vt:lpstr>sebep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2018-08-13T11:48:58Z</dcterms:modified>
</cp:coreProperties>
</file>